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parisio\Documents\Salerno Energia\Anticorruzione e Trasparenza\Corruzione\2021\Piano Anticorruzione 310321\"/>
    </mc:Choice>
  </mc:AlternateContent>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<sst xmlns="http://schemas.openxmlformats.org/spreadsheetml/2006/main" count="408" uniqueCount="285">
  <si>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</si>
  <si>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</si>
  <si>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</si>
  <si>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</si>
  <si>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</si>
  <si>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</si>
  <si>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</si>
  <si>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</si>
  <si>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</si>
  <si>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</si>
  <si>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</si>
  <si>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</si>
  <si>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</si>
  <si>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</si>
  <si>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</si>
  <si>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</si>
  <si>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</si>
  <si>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</si>
  <si>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</si>
  <si>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</si>
  <si>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</si>
  <si>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</si>
  <si>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</si>
  <si>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</si>
  <si>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</si>
  <si>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</si>
  <si>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</si>
  <si>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</si>
  <si>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</si>
  <si>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</si>
  <si>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</si>
  <si>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</si>
  <si>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</si>
  <si>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</si>
  <si>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</si>
  <si>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</si>
  <si>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</si>
  <si>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</si>
  <si>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</si>
  <si>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</si>
  <si>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</si>
  <si>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</si>
  <si>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</si>
  <si>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</si>
  <si>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</si>
  <si>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</si>
  <si>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</si>
  <si>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</si>
  <si>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</si>
  <si>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</si>
  <si>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</si>
  <si>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</si>
  <si>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</si>
  <si>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</si>
  <si>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</si>
  <si>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</si>
  <si>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</si>
  <si>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</si>
  <si>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</si>
  <si>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</si>
  <si>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</si>
  <si>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</si>
  <si>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</si>
  <si>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</si>
  <si>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</si>
  <si>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</si>
  <si>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</si>
  <si>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</si>
  <si>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</si>
  <si>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</si>
  <si>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</si>
  <si>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</si>
  <si>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</si>
  <si>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</si>
  <si>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</si>
  <si>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</si>
  <si>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</si>
  <si>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</si>
  <si>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</si>
  <si>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</si>
  <si>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</si>
  <si>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</si>
  <si>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</si>
  <si>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</si>
  <si>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</si>
  <si>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</si>
  <si>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</si>
  <si>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</si>
  <si>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</si>
  <si>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</si>
  <si>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</si>
  <si>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</si>
  <si>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</si>
  <si>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</si>
  <si>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</si>
  <si>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</si>
  <si>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</si>
  <si>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</si>
  <si>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</si>
  <si>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</si>
  <si>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</si>
  <si>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</si>
  <si>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</si>
  <si>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</si>
  <si>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</si>
  <si>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</si>
  <si>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</si>
  <si>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</si>
  <si>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</si>
  <si>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</si>
  <si>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</si>
  <si>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</si>
  <si>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</si>
  <si>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</si>
  <si>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</si>
  <si>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</si>
  <si>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</si>
  <si>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</si>
  <si>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</si>
  <si>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</si>
  <si>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</si>
  <si>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</si>
  <si>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</si>
  <si>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</si>
  <si>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</si>
  <si>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</si>
  <si>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</si>
  <si>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</si>
  <si>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</si>
  <si>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</si>
  <si>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</si>
  <si>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</si>
  <si>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</si>
  <si>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</si>
  <si>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</si>
  <si>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</si>
  <si>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</si>
  <si>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</si>
  <si>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</si>
  <si>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</si>
  <si>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</si>
  <si>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</si>
  <si>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</si>
  <si>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</si>
  <si>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</si>
  <si>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</si>
  <si>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</si>
  <si>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</si>
  <si>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</si>
  <si>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</si>
  <si>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</si>
  <si>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</si>
  <si>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</si>
  <si>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</si>
  <si>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</si>
  <si>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</si>
  <si>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</si>
  <si>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</si>
  <si>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</si>
  <si>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</si>
  <si>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</si>
  <si>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</si>
  <si>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</si>
  <si>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</si>
  <si>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</si>
  <si>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</si>
  <si>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</si>
  <si>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</si>
  <si>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</si>
  <si>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</si>
  <si>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</si>
  <si>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</si>
  <si>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</si>
  <si>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</si>
  <si>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</si>
  <si>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</si>
  <si>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</si>
  <si>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</si>
  <si>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</si>
  <si>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</si>
  <si>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</si>
  <si>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</si>
  <si>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</si>
  <si>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</si>
  <si>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</si>
  <si>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</si>
  <si>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</si>
  <si>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</si>
  <si>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</si>
  <si>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</si>
  <si>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</si>
  <si>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</si>
  <si>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</si>
  <si>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</si>
  <si>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</si>
  <si>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</si>
  <si>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</si>
  <si>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</si>
  <si>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</si>
  <si>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</si>
  <si>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</si>
  <si>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</si>
  <si>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</si>
  <si>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</si>
  <si>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</si>
  <si>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</si>
  <si>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</si>
  <si>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</si>
  <si>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</si>
  <si>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</si>
  <si>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</si>
  <si>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</si>
  <si>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</si>
  <si>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</si>
  <si>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</si>
  <si>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</si>
  <si>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</si>
  <si>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</si>
  <si>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</si>
  <si>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</si>
  <si>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</si>
  <si>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</si>
  <si>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</si>
  <si>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</si>
  <si>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</si>
  <si>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</si>
  <si>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</si>
  <si>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</si>
  <si>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</si>
  <si>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</si>
  <si>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</si>
  <si>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</si>
  <si>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</si>
  <si>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</si>
  <si>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</si>
  <si>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</si>
  <si>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</si>
  <si>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</si>
  <si>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</si>
  <si>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</si>
  <si>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</si>
  <si>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</si>
  <si>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</si>
  <si>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</si>
  <si>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</si>
  <si>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</si>
  <si>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</si>
  <si>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</si>
  <si>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</si>
  <si>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</si>
  <si>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</si>
  <si>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</si>
  <si>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</si>
  <si>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Il Registro degli accessi è stato istituito, ma ad oggi non sono pervenute richieste. </t>
  </si>
  <si>
    <t>La Società ha adottato un regolamento interno per la gestione delle istanze di accesso civico. Ad oggi non sono pervenute richieste.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</si>
  <si>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</si>
  <si>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 xml:space="preserve">Nel complesso tutte le iniziative previste nel PTPC hanno avuto attuazione, pertanto non si evidenziano particolari scostamenti tra le misure attuate e le misure previste dal PTPC 2020-2022.  </t>
  </si>
  <si>
    <t>Non si rilevano fattori significativi che abbiano seriamente ostacolato l’azione di impulso e coordinamento del RPCT rispetto all’attuazione del PTPC.</t>
  </si>
  <si>
    <t>Nel corso dell'anno sono state effettuate attività di monitoraggio volte a verificare l'attuazione delle misure previste dal PTPCT 2020/2022 con particolare riferimento alle misure in materia di Trasparenza e Whistleblowing; inoltre, contestualmente all'attività di aggiornamento del Piano e della valutazione dei rischi,  si è proceduto al riesame delle stesse al fine di riscontrarne la sostenibilità e la coerenza con i rischi individuati.</t>
  </si>
  <si>
    <t>Il Flusso è stato informatizzato per la sola alimentazione dei dati relativi si "bandi di gara e contratti"</t>
  </si>
  <si>
    <t>si</t>
  </si>
  <si>
    <t>Randstad HR Solutions s.r.l. -  Società Unipersonale</t>
  </si>
  <si>
    <r>
      <t xml:space="preserve">Ulteriori Informazioni
</t>
    </r>
    <r>
      <rPr>
        <b/>
        <i/>
        <sz val="12"/>
        <rFont val="Titillium"/>
        <family val="3"/>
      </rPr>
      <t>(Max 2000 caratteri)</t>
    </r>
  </si>
  <si>
    <t> 03064390655</t>
  </si>
  <si>
    <t>Sinergia s.u.r.l.</t>
  </si>
  <si>
    <t>Luigi</t>
  </si>
  <si>
    <t>Parisio</t>
  </si>
  <si>
    <t>Responsabile BU Tributi ed Entrate Locali; Responsabile Staff Amministrazione</t>
  </si>
  <si>
    <t>NO</t>
  </si>
  <si>
    <t xml:space="preserve">Nessuna violazione accertata, in quanto non sono stati conferiti nuovi incarichi. </t>
  </si>
  <si>
    <t>Il livello di adempimento degli obblighi di trasparenza risulta sostanzialmente conforme.  Eventuali rallentamenti sono dovuti al fatto che i dati  devono essere reperiti da diversi uffici anche esterni alla società, nello specifico della controllante.</t>
  </si>
  <si>
    <t xml:space="preserve">Tra le tre principali misure specifiche attuate si segnala che: 
- La Società in attuazione della legge 179/2017  ha attivato la Piattaforma  informatica "Segnala";
- La Società ha adottato un sistema di e-procurement per la digitalizzazione delle gare, messo in atto a livello del gruppo Salerno Energia Holding S.p.A., che attraverso l'automatizzazione dei processi di acquisto, la profilazione degli Utenti e la tracciabilità delle operazioni svolte consente un maggiore monitoraggio dei flussi delle procedure di acquisto al fine di prevenire il rischio corruzione.
</t>
  </si>
  <si>
    <t>Sono stati eseguiti costanti monitoraggi nel corso dell'anno sulla totalità dei dati nella sezione Amministrazione Trasparente</t>
  </si>
  <si>
    <t>Per il 2020 era stato pianificato un percorso formativo da rivolgere a tutti i dipendenti della Società (personale amministrativo e operativo); tuttavia a causa dell'emergenza pandemica la formazione risulta essere stata erogata ai soli responsabili di settore e non ancora agli operai</t>
  </si>
  <si>
    <t>Nella società Sinergia surl non sono presenti dirigenti.</t>
  </si>
  <si>
    <r>
      <t xml:space="preserve">L'attuazione delle misure complessive per il contrasto di comportamenti corruttivi si assesta su un livello </t>
    </r>
    <r>
      <rPr>
        <sz val="12"/>
        <rFont val="Garamond"/>
        <family val="1"/>
      </rPr>
      <t xml:space="preserve">soddisfacente. 
La Società ha adottato nel corso dell'anno diverse misure (sia generali che specifiche) come ad esempio:
-  l'attivazione della Piattaforma  informatica "Segnala" per l'effettuazione delle segnalazioni
- l'adesione ad un sistema di e-procurement per la digitalizzazione delle gare, messo in atto a livello del gruppo Salerno Energia Holding S.p.A., che attraverso l'automatizzazione dei processi di acquisto, la profilazione degli Utenti e la tracciabilità delle operazioni svolte consente un maggiore monitoraggio dei flussi delle procedure di acquisto al fine di prevenire il rischio corruzione.
</t>
    </r>
    <r>
      <rPr>
        <sz val="12"/>
        <rFont val="Titillium"/>
        <family val="3"/>
      </rPr>
      <t>In particolare, nel corso del 2020 l'attività del RPCT ha riguardato principalmente il monitoraggio sull'aggiornamento dell'analisi dei rischi al fine di recepire l'approccio metodologico per la valutazione del rischio di corruzione suggerito nel PNA 2019.</t>
    </r>
  </si>
  <si>
    <t>Relativamente alla formazione sono stati somministrati dei questionari di valutazione che hanno dato risultati soddisfacenti da parte di tutti i partecipanti</t>
  </si>
  <si>
    <t>Nella società Sinergia surl non sono presenti dirigenti. Essendo di piccole dimensioni è difficoltoso adottare in alternativa la misura della rotazione del personale e, pertanto, è stata adottata quella della distinzione delle competenze (cd. "segregazione delle funzioni").</t>
  </si>
  <si>
    <t>Verifica della dichiarazione resa dall’interessato, da effettuarsi tenendo conto degli incarichi risultanti dal curriculum vitae allegato alla predetta dichiarazione e dei fatti notori comunque acquisiti.
Nessuna violazione accertata.</t>
  </si>
  <si>
    <t xml:space="preserve">La società non ha attivato, ad oggi, una procedura prestabilita per il rilascio delle autorizzazioni allo svolgimento di incarichi, in quanto gli eventuali impegni ulteriori dei dipendenti sono oggetto di specifica autorizzazione da parte dell'Organo Amministrativo. </t>
  </si>
  <si>
    <r>
      <rPr>
        <sz val="11"/>
        <rFont val="Trebuchet MS"/>
        <family val="2"/>
      </rPr>
      <t>É</t>
    </r>
    <r>
      <rPr>
        <sz val="11"/>
        <rFont val="Titillium"/>
      </rPr>
      <t xml:space="preserve"> stata attivata l'applicativo "Segnala" che consente la crittografia dei dati del segnalato, a massima tutela del suo anonimato, raggiungibile attraverso il link https://www.segnalailleciti.it/sinergia.</t>
    </r>
  </si>
  <si>
    <t xml:space="preserve">La Società ha messo a disposizione di tutti, dipendenti, collaboratori, fornitori e cittadini una piattaforma informatica "Segnala" per l’effettuazione delle segnalazioni. Tale piattaforma garantisce l’anonimato del segnalante e trasmette in maniera criptata la segnalazione ad un indirizzo email dedicato accessibile esclusivamente al RPCT.  Inoltre, ne è stata data comunicazione ai dipendenti tramite affissione sulla bacheca aziendale.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 </t>
  </si>
  <si>
    <t>La società ha anche adottato un codice etico di Gruppo, il cui aggiornamento, al fine di integrarne icontenuti in base a quanto previsto dalle Linee Guida ANAC in tema di Codici di Comportamento, è in corso di approvazione.</t>
  </si>
  <si>
    <t>La Società sta valutando l'adozione di una procedura per le verifiche proposta dal Gruppo di lavoro della controllante Salerno Energia Holding in seguito all’attività di studio ed analisi finalizzata a definire in concreto l’ambito soggettivo di applicazione della normativa. Si sottolinea che nel corso del 2020 non ci sono state nuove assunzioni da parte della Società.</t>
  </si>
  <si>
    <t>L'RPCT ha provveduto al monitoraggio dell'attuazione delle misure nonchè dell'analisi della normativa tempo per tempo vigente anche con il supporto dello Staff della capogruppo Salerno Energia Holding in quanto società del gruppo. Al raggiungimento di tale obiettivo contribuisce la partecipazione sentita di tutti  i responsabili ed i dipendenti attraverso anche la formazione che viene loro erogata in materia di prevenzione 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</si>
</sst>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theme="1"/>
      <name val="Titillium"/>
    </font>
    <font>
      <b/>
      <sz val="14"/>
      <color theme="1"/>
      <name val="Gotham Light"/>
      <family val="3"/>
    </font>
    <font>
      <sz val="11"/>
      <name val="Titillium"/>
    </font>
    <font>
      <sz val="12"/>
      <name val="Garamond"/>
      <family val="1"/>
    </font>
    <font>
      <b/>
      <i/>
      <sz val="12"/>
      <name val="Titillium"/>
      <family val="3"/>
    </font>
    <font>
      <b/>
      <sz val="14"/>
      <name val="Gotham Light"/>
      <family val="3"/>
    </font>
    <font>
      <b/>
      <sz val="11"/>
      <name val="Titillium"/>
      <family val="3"/>
    </font>
    <font>
      <sz val="11"/>
      <name val="Calibri"/>
      <family val="2"/>
      <scheme val="minor"/>
    </font>
    <font>
      <sz val="11"/>
      <color rgb="FFFF0000"/>
      <name val="Titillium"/>
      <family val="3"/>
    </font>
    <font>
      <sz val="11"/>
      <name val="Titillium"/>
      <family val="2"/>
    </font>
    <font>
      <sz val="11"/>
      <name val="Trebuchet MS"/>
      <family val="2"/>
    </font>
    <font>
      <b/>
      <sz val="11"/>
      <name val="Titillium"/>
    </font>
    <fon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31" fillId="5" borderId="1" xfId="0" applyFont="1" applyFill="1" applyBorder="1" applyAlignment="1" applyProtection="1">
      <alignment horizontal="left" vertical="center" wrapText="1"/>
    </xf>
    <xf numFmtId="0" fontId="31" fillId="5" borderId="1" xfId="0" applyFont="1" applyFill="1" applyBorder="1" applyAlignment="1">
      <alignment horizontal="left" vertical="center" wrapText="1"/>
    </xf>
    <xf numFmtId="0" fontId="32" fillId="5" borderId="1" xfId="1" applyFont="1" applyFill="1" applyBorder="1" applyAlignment="1">
      <alignment vertical="center" wrapText="1"/>
    </xf>
    <xf numFmtId="0" fontId="30" fillId="2" borderId="1" xfId="0"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top" wrapText="1"/>
      <protection locked="0"/>
    </xf>
    <xf numFmtId="0" fontId="36" fillId="5" borderId="1" xfId="1" applyFont="1" applyFill="1" applyBorder="1" applyAlignment="1">
      <alignment vertical="center" wrapText="1"/>
    </xf>
    <xf numFmtId="0" fontId="17"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right" vertical="center" wrapText="1"/>
      <protection locked="0"/>
    </xf>
    <xf numFmtId="0" fontId="17" fillId="0" borderId="1" xfId="0" applyFont="1" applyFill="1" applyBorder="1" applyAlignment="1" applyProtection="1">
      <alignment vertical="center"/>
      <protection locked="0"/>
    </xf>
    <xf numFmtId="0" fontId="38" fillId="0" borderId="0" xfId="0" applyFont="1" applyAlignment="1">
      <alignment vertical="center"/>
    </xf>
    <xf numFmtId="49" fontId="30" fillId="2"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42" fillId="0" borderId="1" xfId="0" applyFont="1" applyFill="1" applyBorder="1" applyAlignment="1" applyProtection="1">
      <alignment horizontal="center" vertical="center" wrapText="1"/>
    </xf>
    <xf numFmtId="0" fontId="33" fillId="0" borderId="1" xfId="0" applyFont="1" applyBorder="1" applyAlignment="1">
      <alignment horizontal="left" vertical="center" wrapText="1"/>
    </xf>
    <xf numFmtId="0" fontId="0" fillId="0" borderId="0" xfId="0" applyFill="1"/>
    <xf numFmtId="0" fontId="36" fillId="0" borderId="1" xfId="1" applyFont="1" applyFill="1" applyBorder="1" applyAlignment="1">
      <alignment vertical="center" wrapText="1"/>
    </xf>
    <xf numFmtId="0" fontId="43" fillId="0" borderId="1" xfId="0" applyFont="1" applyFill="1" applyBorder="1" applyAlignment="1" applyProtection="1">
      <alignment horizontal="left" vertical="center" wrapText="1"/>
    </xf>
    <xf numFmtId="0" fontId="36" fillId="0" borderId="1" xfId="1" applyFont="1" applyFill="1" applyBorder="1" applyAlignment="1">
      <alignment vertical="center"/>
    </xf>
    <xf numFmtId="0" fontId="33" fillId="0" borderId="0" xfId="0" applyFont="1" applyFill="1" applyAlignment="1">
      <alignment horizontal="left" vertical="center"/>
    </xf>
    <xf numFmtId="0" fontId="40" fillId="0" borderId="1" xfId="0" applyFont="1" applyFill="1" applyBorder="1" applyAlignment="1" applyProtection="1">
      <alignment horizontal="left" vertical="center" wrapText="1"/>
    </xf>
    <xf numFmtId="0" fontId="17"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EH_Scheda%20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50" zoomScaleNormal="5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8" t="s">
        <v>1</v>
      </c>
      <c r="B1" s="38" t="s">
        <v>160</v>
      </c>
    </row>
    <row r="2" spans="1:2" ht="40.15" customHeight="1">
      <c r="A2" s="36" t="s">
        <v>85</v>
      </c>
      <c r="B2" s="69" t="s">
        <v>263</v>
      </c>
    </row>
    <row r="3" spans="1:2" ht="40.15" customHeight="1">
      <c r="A3" s="36" t="s">
        <v>86</v>
      </c>
      <c r="B3" s="54" t="s">
        <v>264</v>
      </c>
    </row>
    <row r="4" spans="1:2" ht="40.15" customHeight="1">
      <c r="A4" s="36" t="s">
        <v>124</v>
      </c>
      <c r="B4" s="54" t="s">
        <v>265</v>
      </c>
    </row>
    <row r="5" spans="1:2" ht="40.15" customHeight="1">
      <c r="A5" s="36" t="s">
        <v>125</v>
      </c>
      <c r="B5" s="54" t="s">
        <v>266</v>
      </c>
    </row>
    <row r="6" spans="1:2" ht="40.15" customHeight="1">
      <c r="A6" s="36" t="s">
        <v>126</v>
      </c>
      <c r="B6" s="55">
        <v>26002</v>
      </c>
    </row>
    <row r="7" spans="1:2" ht="40.15" customHeight="1">
      <c r="A7" s="36" t="s">
        <v>127</v>
      </c>
      <c r="B7" s="54" t="s">
        <v>267</v>
      </c>
    </row>
    <row r="8" spans="1:2" s="1" customFormat="1" ht="40.15" customHeight="1">
      <c r="A8" s="36" t="s">
        <v>161</v>
      </c>
      <c r="B8" s="48"/>
    </row>
    <row r="9" spans="1:2" ht="40.15" customHeight="1">
      <c r="A9" s="36" t="s">
        <v>128</v>
      </c>
      <c r="B9" s="55">
        <v>42276</v>
      </c>
    </row>
    <row r="10" spans="1:2" ht="40.15" customHeight="1">
      <c r="A10" s="37" t="s">
        <v>159</v>
      </c>
      <c r="B10" s="54" t="s">
        <v>268</v>
      </c>
    </row>
    <row r="11" spans="1:2" ht="40.15" customHeight="1">
      <c r="A11" s="37" t="s">
        <v>129</v>
      </c>
      <c r="B11" s="27"/>
    </row>
    <row r="12" spans="1:2" ht="40.15" customHeight="1">
      <c r="A12" s="37" t="s">
        <v>130</v>
      </c>
      <c r="B12" s="28"/>
    </row>
    <row r="13" spans="1:2" ht="40.15" customHeight="1">
      <c r="A13" s="37" t="s">
        <v>131</v>
      </c>
      <c r="B13" s="28"/>
    </row>
    <row r="14" spans="1:2" ht="40.15" customHeight="1">
      <c r="A14" s="37" t="s">
        <v>132</v>
      </c>
      <c r="B14" s="28"/>
    </row>
    <row r="15" spans="1:2" ht="40.15" customHeight="1">
      <c r="A15" s="37" t="s">
        <v>133</v>
      </c>
      <c r="B15" s="28"/>
    </row>
    <row r="16" spans="1:2" ht="40.15" customHeight="1">
      <c r="A16" s="37"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6" sqref="C6"/>
    </sheetView>
  </sheetViews>
  <sheetFormatPr defaultRowHeight="15"/>
  <cols>
    <col min="1" max="1" width="6.5703125" customWidth="1"/>
    <col min="2" max="2" width="83" customWidth="1"/>
    <col min="3" max="3" width="121.7109375" customWidth="1"/>
  </cols>
  <sheetData>
    <row r="1" spans="1:3" ht="19.5">
      <c r="A1" s="34" t="s">
        <v>0</v>
      </c>
      <c r="B1" s="34" t="s">
        <v>1</v>
      </c>
      <c r="C1" s="34" t="s">
        <v>199</v>
      </c>
    </row>
    <row r="2" spans="1:3" ht="81.599999999999994" customHeight="1">
      <c r="A2" s="15">
        <v>1</v>
      </c>
      <c r="B2" s="37" t="s">
        <v>198</v>
      </c>
      <c r="C2" s="35"/>
    </row>
    <row r="3" spans="1:3" ht="282.75" customHeight="1">
      <c r="A3" s="15" t="s">
        <v>71</v>
      </c>
      <c r="B3" s="9" t="s">
        <v>214</v>
      </c>
      <c r="C3" s="57" t="s">
        <v>275</v>
      </c>
    </row>
    <row r="4" spans="1:3" ht="63.75">
      <c r="A4" s="15" t="s">
        <v>72</v>
      </c>
      <c r="B4" s="11" t="s">
        <v>200</v>
      </c>
      <c r="C4" s="39" t="s">
        <v>256</v>
      </c>
    </row>
    <row r="5" spans="1:3" ht="178.5" customHeight="1">
      <c r="A5" s="15" t="s">
        <v>73</v>
      </c>
      <c r="B5" s="11" t="s">
        <v>215</v>
      </c>
      <c r="C5" s="39" t="s">
        <v>284</v>
      </c>
    </row>
    <row r="6" spans="1:3" ht="81.599999999999994" customHeight="1">
      <c r="A6" s="15" t="s">
        <v>74</v>
      </c>
      <c r="B6" s="11" t="s">
        <v>201</v>
      </c>
      <c r="C6" s="3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60" zoomScaleNormal="60" workbookViewId="0">
      <selection activeCell="C106" sqref="C106"/>
    </sheetView>
  </sheetViews>
  <sheetFormatPr defaultRowHeight="15"/>
  <cols>
    <col min="2" max="2" width="63.85546875" style="2" customWidth="1"/>
    <col min="3" max="3" width="55.5703125" style="68" customWidth="1"/>
    <col min="4" max="4" width="94.5703125" style="68" customWidth="1"/>
    <col min="5" max="5" width="7.140625" customWidth="1"/>
  </cols>
  <sheetData>
    <row r="1" spans="1:5" s="1" customFormat="1" ht="120.6" customHeight="1">
      <c r="A1" s="81" t="s">
        <v>223</v>
      </c>
      <c r="B1" s="82"/>
      <c r="C1" s="82"/>
      <c r="D1" s="83"/>
    </row>
    <row r="2" spans="1:5" ht="78">
      <c r="A2" s="6" t="s">
        <v>0</v>
      </c>
      <c r="B2" s="6" t="s">
        <v>1</v>
      </c>
      <c r="C2" s="7" t="s">
        <v>244</v>
      </c>
      <c r="D2" s="7" t="s">
        <v>262</v>
      </c>
      <c r="E2" s="3"/>
    </row>
    <row r="3" spans="1:5" ht="19.5">
      <c r="A3" s="16">
        <v>2</v>
      </c>
      <c r="B3" s="33" t="s">
        <v>2</v>
      </c>
      <c r="C3" s="58"/>
      <c r="D3" s="58"/>
      <c r="E3" s="4"/>
    </row>
    <row r="4" spans="1:5" ht="120" customHeight="1">
      <c r="A4" s="15" t="s">
        <v>3</v>
      </c>
      <c r="B4" s="40" t="s">
        <v>237</v>
      </c>
      <c r="C4" s="59" t="s">
        <v>82</v>
      </c>
      <c r="D4" s="12" t="s">
        <v>258</v>
      </c>
      <c r="E4" s="4"/>
    </row>
    <row r="5" spans="1:5" ht="49.5">
      <c r="A5" s="15" t="s">
        <v>5</v>
      </c>
      <c r="B5" s="41" t="s">
        <v>77</v>
      </c>
      <c r="C5" s="60"/>
      <c r="D5" s="14"/>
    </row>
    <row r="6" spans="1:5" ht="156.94999999999999" customHeight="1">
      <c r="A6" s="8" t="s">
        <v>6</v>
      </c>
      <c r="B6" s="42" t="s">
        <v>217</v>
      </c>
      <c r="C6" s="29"/>
      <c r="D6" s="32"/>
    </row>
    <row r="7" spans="1:5" ht="15.75">
      <c r="A7" s="15" t="s">
        <v>7</v>
      </c>
      <c r="B7" s="10" t="s">
        <v>173</v>
      </c>
      <c r="C7" s="61" t="s">
        <v>22</v>
      </c>
      <c r="D7" s="12"/>
    </row>
    <row r="8" spans="1:5" ht="15.75">
      <c r="A8" s="15" t="s">
        <v>8</v>
      </c>
      <c r="B8" s="11" t="s">
        <v>174</v>
      </c>
      <c r="C8" s="61" t="s">
        <v>22</v>
      </c>
      <c r="D8" s="12"/>
    </row>
    <row r="9" spans="1:5" ht="63">
      <c r="A9" s="15" t="s">
        <v>9</v>
      </c>
      <c r="B9" s="11" t="s">
        <v>10</v>
      </c>
      <c r="C9" s="61" t="s">
        <v>22</v>
      </c>
      <c r="D9" s="12"/>
    </row>
    <row r="10" spans="1:5" ht="63">
      <c r="A10" s="15" t="s">
        <v>11</v>
      </c>
      <c r="B10" s="9" t="s">
        <v>12</v>
      </c>
      <c r="C10" s="61" t="s">
        <v>22</v>
      </c>
      <c r="D10" s="12"/>
    </row>
    <row r="11" spans="1:5" s="1" customFormat="1" ht="15.75">
      <c r="A11" s="15" t="s">
        <v>13</v>
      </c>
      <c r="B11" s="9" t="s">
        <v>145</v>
      </c>
      <c r="C11" s="61" t="s">
        <v>22</v>
      </c>
      <c r="D11" s="12"/>
    </row>
    <row r="12" spans="1:5" s="1" customFormat="1" ht="15.75">
      <c r="A12" s="15" t="s">
        <v>75</v>
      </c>
      <c r="B12" s="9" t="s">
        <v>148</v>
      </c>
      <c r="C12" s="61" t="s">
        <v>22</v>
      </c>
      <c r="D12" s="12"/>
    </row>
    <row r="13" spans="1:5" s="1" customFormat="1" ht="31.5">
      <c r="A13" s="15" t="s">
        <v>147</v>
      </c>
      <c r="B13" s="9" t="s">
        <v>146</v>
      </c>
      <c r="C13" s="61" t="s">
        <v>22</v>
      </c>
      <c r="D13" s="12"/>
    </row>
    <row r="14" spans="1:5" s="1" customFormat="1" ht="15.75">
      <c r="A14" s="15" t="s">
        <v>149</v>
      </c>
      <c r="B14" s="9" t="s">
        <v>14</v>
      </c>
      <c r="C14" s="61" t="s">
        <v>22</v>
      </c>
      <c r="D14" s="14"/>
    </row>
    <row r="15" spans="1:5" ht="15.75">
      <c r="A15" s="30" t="s">
        <v>150</v>
      </c>
      <c r="B15" s="9" t="s">
        <v>76</v>
      </c>
      <c r="C15" s="56" t="s">
        <v>22</v>
      </c>
      <c r="D15" s="12"/>
    </row>
    <row r="16" spans="1:5" ht="49.5">
      <c r="A16" s="30" t="s">
        <v>15</v>
      </c>
      <c r="B16" s="41" t="s">
        <v>154</v>
      </c>
      <c r="C16" s="12"/>
      <c r="D16" s="12"/>
    </row>
    <row r="17" spans="1:4" s="1" customFormat="1" ht="49.5">
      <c r="A17" s="45" t="s">
        <v>162</v>
      </c>
      <c r="B17" s="44" t="s">
        <v>238</v>
      </c>
      <c r="C17" s="62" t="s">
        <v>176</v>
      </c>
      <c r="D17" s="14"/>
    </row>
    <row r="18" spans="1:4" s="1" customFormat="1" ht="30.6" customHeight="1">
      <c r="A18" s="45" t="s">
        <v>166</v>
      </c>
      <c r="B18" s="49" t="s">
        <v>236</v>
      </c>
      <c r="C18" s="59"/>
      <c r="D18" s="59"/>
    </row>
    <row r="19" spans="1:4" s="1" customFormat="1" ht="15.75">
      <c r="A19" s="45" t="s">
        <v>182</v>
      </c>
      <c r="B19" s="50" t="s">
        <v>174</v>
      </c>
      <c r="C19" s="61" t="s">
        <v>175</v>
      </c>
      <c r="D19" s="59"/>
    </row>
    <row r="20" spans="1:4" s="1" customFormat="1" ht="15.75">
      <c r="A20" s="45" t="s">
        <v>183</v>
      </c>
      <c r="B20" s="50" t="s">
        <v>221</v>
      </c>
      <c r="C20" s="61" t="s">
        <v>22</v>
      </c>
      <c r="D20" s="59"/>
    </row>
    <row r="21" spans="1:4" s="1" customFormat="1" ht="63">
      <c r="A21" s="45" t="s">
        <v>184</v>
      </c>
      <c r="B21" s="22" t="s">
        <v>10</v>
      </c>
      <c r="C21" s="61" t="s">
        <v>22</v>
      </c>
      <c r="D21" s="59"/>
    </row>
    <row r="22" spans="1:4" s="1" customFormat="1" ht="63">
      <c r="A22" s="45" t="s">
        <v>185</v>
      </c>
      <c r="B22" s="22" t="s">
        <v>12</v>
      </c>
      <c r="C22" s="61" t="s">
        <v>22</v>
      </c>
      <c r="D22" s="59"/>
    </row>
    <row r="23" spans="1:4" s="1" customFormat="1" ht="15.75">
      <c r="A23" s="45" t="s">
        <v>186</v>
      </c>
      <c r="B23" s="50" t="s">
        <v>173</v>
      </c>
      <c r="C23" s="61" t="s">
        <v>175</v>
      </c>
      <c r="D23" s="59"/>
    </row>
    <row r="24" spans="1:4" s="1" customFormat="1" ht="49.5">
      <c r="A24" s="30" t="s">
        <v>109</v>
      </c>
      <c r="B24" s="43" t="s">
        <v>239</v>
      </c>
      <c r="C24" s="12" t="s">
        <v>22</v>
      </c>
      <c r="D24" s="14"/>
    </row>
    <row r="25" spans="1:4" ht="19.5">
      <c r="A25" s="31">
        <v>3</v>
      </c>
      <c r="B25" s="33" t="s">
        <v>135</v>
      </c>
      <c r="C25" s="58"/>
      <c r="D25" s="58"/>
    </row>
    <row r="26" spans="1:4" ht="33">
      <c r="A26" s="15" t="s">
        <v>16</v>
      </c>
      <c r="B26" s="43" t="s">
        <v>136</v>
      </c>
      <c r="C26" s="12" t="s">
        <v>151</v>
      </c>
      <c r="D26" s="12"/>
    </row>
    <row r="27" spans="1:4" ht="302.10000000000002" customHeight="1">
      <c r="A27" s="15" t="s">
        <v>17</v>
      </c>
      <c r="B27" s="43" t="s">
        <v>240</v>
      </c>
      <c r="C27" s="12"/>
      <c r="D27" s="14" t="s">
        <v>271</v>
      </c>
    </row>
    <row r="28" spans="1:4" ht="19.5">
      <c r="A28" s="31">
        <v>4</v>
      </c>
      <c r="B28" s="33" t="s">
        <v>18</v>
      </c>
      <c r="C28" s="58"/>
      <c r="D28" s="58"/>
    </row>
    <row r="29" spans="1:4" ht="66">
      <c r="A29" s="15" t="s">
        <v>19</v>
      </c>
      <c r="B29" s="40" t="s">
        <v>83</v>
      </c>
      <c r="C29" s="12" t="s">
        <v>252</v>
      </c>
      <c r="D29" s="59" t="s">
        <v>259</v>
      </c>
    </row>
    <row r="30" spans="1:4" s="1" customFormat="1" ht="66">
      <c r="A30" s="15" t="s">
        <v>87</v>
      </c>
      <c r="B30" s="37" t="s">
        <v>115</v>
      </c>
      <c r="C30" s="56" t="s">
        <v>117</v>
      </c>
      <c r="D30" s="12"/>
    </row>
    <row r="31" spans="1:4" ht="31.5">
      <c r="A31" s="15" t="s">
        <v>20</v>
      </c>
      <c r="B31" s="51" t="s">
        <v>118</v>
      </c>
      <c r="C31" s="63" t="s">
        <v>22</v>
      </c>
      <c r="D31" s="12"/>
    </row>
    <row r="32" spans="1:4" s="1" customFormat="1" ht="31.5">
      <c r="A32" s="15" t="s">
        <v>88</v>
      </c>
      <c r="B32" s="52" t="s">
        <v>119</v>
      </c>
      <c r="C32" s="56" t="s">
        <v>22</v>
      </c>
      <c r="D32" s="12"/>
    </row>
    <row r="33" spans="1:4" s="1" customFormat="1" ht="33">
      <c r="A33" s="15" t="s">
        <v>111</v>
      </c>
      <c r="B33" s="37" t="s">
        <v>120</v>
      </c>
      <c r="C33" s="56" t="s">
        <v>110</v>
      </c>
      <c r="D33" s="12" t="s">
        <v>253</v>
      </c>
    </row>
    <row r="34" spans="1:4" s="1" customFormat="1" ht="49.5">
      <c r="A34" s="15" t="s">
        <v>112</v>
      </c>
      <c r="B34" s="41" t="s">
        <v>246</v>
      </c>
      <c r="C34" s="56" t="s">
        <v>175</v>
      </c>
      <c r="D34" s="12" t="s">
        <v>254</v>
      </c>
    </row>
    <row r="35" spans="1:4" ht="60">
      <c r="A35" s="15" t="s">
        <v>113</v>
      </c>
      <c r="B35" s="40" t="s">
        <v>226</v>
      </c>
      <c r="C35" s="12" t="s">
        <v>23</v>
      </c>
      <c r="D35" s="73" t="s">
        <v>272</v>
      </c>
    </row>
    <row r="36" spans="1:4" ht="99">
      <c r="A36" s="15" t="s">
        <v>122</v>
      </c>
      <c r="B36" s="40" t="s">
        <v>225</v>
      </c>
      <c r="C36" s="59"/>
      <c r="D36" s="56" t="s">
        <v>270</v>
      </c>
    </row>
    <row r="37" spans="1:4" ht="19.5">
      <c r="A37" s="31">
        <v>5</v>
      </c>
      <c r="B37" s="53" t="s">
        <v>24</v>
      </c>
      <c r="C37" s="58"/>
      <c r="D37" s="58"/>
    </row>
    <row r="38" spans="1:4" ht="75">
      <c r="A38" s="15" t="s">
        <v>25</v>
      </c>
      <c r="B38" s="40" t="s">
        <v>84</v>
      </c>
      <c r="C38" s="12" t="s">
        <v>4</v>
      </c>
      <c r="D38" s="12" t="s">
        <v>273</v>
      </c>
    </row>
    <row r="39" spans="1:4" ht="66">
      <c r="A39" s="15" t="s">
        <v>26</v>
      </c>
      <c r="B39" s="40" t="s">
        <v>220</v>
      </c>
      <c r="C39" s="12"/>
      <c r="D39" s="14"/>
    </row>
    <row r="40" spans="1:4" s="1" customFormat="1" ht="66">
      <c r="A40" s="47" t="s">
        <v>165</v>
      </c>
      <c r="B40" s="49" t="s">
        <v>255</v>
      </c>
      <c r="C40" s="64"/>
      <c r="D40" s="13"/>
    </row>
    <row r="41" spans="1:4" s="1" customFormat="1" ht="15.75">
      <c r="A41" s="47" t="s">
        <v>178</v>
      </c>
      <c r="B41" s="50" t="s">
        <v>163</v>
      </c>
      <c r="C41" s="61" t="s">
        <v>175</v>
      </c>
      <c r="D41" s="14"/>
    </row>
    <row r="42" spans="1:4" s="1" customFormat="1" ht="15.75">
      <c r="A42" s="47" t="s">
        <v>179</v>
      </c>
      <c r="B42" s="50" t="s">
        <v>247</v>
      </c>
      <c r="C42" s="61" t="s">
        <v>175</v>
      </c>
      <c r="D42" s="14"/>
    </row>
    <row r="43" spans="1:4" s="1" customFormat="1" ht="15.75">
      <c r="A43" s="47" t="s">
        <v>180</v>
      </c>
      <c r="B43" s="50" t="s">
        <v>164</v>
      </c>
      <c r="C43" s="61" t="s">
        <v>175</v>
      </c>
      <c r="D43" s="14"/>
    </row>
    <row r="44" spans="1:4" s="1" customFormat="1" ht="15.75">
      <c r="A44" s="47" t="s">
        <v>181</v>
      </c>
      <c r="B44" s="50" t="s">
        <v>245</v>
      </c>
      <c r="C44" s="61" t="s">
        <v>175</v>
      </c>
      <c r="D44" s="14"/>
    </row>
    <row r="45" spans="1:4" ht="66">
      <c r="A45" s="15" t="s">
        <v>89</v>
      </c>
      <c r="B45" s="71" t="s">
        <v>219</v>
      </c>
      <c r="C45" s="65"/>
      <c r="D45" s="63"/>
    </row>
    <row r="46" spans="1:4" ht="15.75">
      <c r="A46" s="15" t="s">
        <v>90</v>
      </c>
      <c r="B46" s="11" t="s">
        <v>27</v>
      </c>
      <c r="C46" s="61" t="s">
        <v>22</v>
      </c>
      <c r="D46" s="12"/>
    </row>
    <row r="47" spans="1:4" ht="15.75">
      <c r="A47" s="15" t="s">
        <v>91</v>
      </c>
      <c r="B47" s="11" t="s">
        <v>28</v>
      </c>
      <c r="C47" s="61" t="s">
        <v>22</v>
      </c>
      <c r="D47" s="12"/>
    </row>
    <row r="48" spans="1:4" ht="31.5">
      <c r="A48" s="15" t="s">
        <v>92</v>
      </c>
      <c r="B48" s="22" t="s">
        <v>29</v>
      </c>
      <c r="C48" s="61" t="s">
        <v>22</v>
      </c>
      <c r="D48" s="14"/>
    </row>
    <row r="49" spans="1:4" ht="15.75">
      <c r="A49" s="15" t="s">
        <v>93</v>
      </c>
      <c r="B49" s="22" t="s">
        <v>30</v>
      </c>
      <c r="C49" s="61" t="s">
        <v>260</v>
      </c>
      <c r="D49" s="14" t="s">
        <v>261</v>
      </c>
    </row>
    <row r="50" spans="1:4" ht="15.75">
      <c r="A50" s="15" t="s">
        <v>94</v>
      </c>
      <c r="B50" s="22" t="s">
        <v>31</v>
      </c>
      <c r="C50" s="56" t="s">
        <v>22</v>
      </c>
      <c r="D50" s="12"/>
    </row>
    <row r="51" spans="1:4" ht="15.75">
      <c r="A51" s="15" t="s">
        <v>95</v>
      </c>
      <c r="B51" s="11" t="s">
        <v>32</v>
      </c>
      <c r="C51" s="61" t="s">
        <v>22</v>
      </c>
      <c r="D51" s="14"/>
    </row>
    <row r="52" spans="1:4" ht="115.5">
      <c r="A52" s="15" t="s">
        <v>96</v>
      </c>
      <c r="B52" s="49" t="s">
        <v>218</v>
      </c>
      <c r="C52" s="12"/>
      <c r="D52" s="14" t="s">
        <v>276</v>
      </c>
    </row>
    <row r="53" spans="1:4" ht="19.5">
      <c r="A53" s="31">
        <v>6</v>
      </c>
      <c r="B53" s="33" t="s">
        <v>33</v>
      </c>
      <c r="C53" s="75"/>
      <c r="D53" s="75"/>
    </row>
    <row r="54" spans="1:4" ht="49.5">
      <c r="A54" s="15" t="s">
        <v>34</v>
      </c>
      <c r="B54" s="40" t="s">
        <v>35</v>
      </c>
      <c r="C54" s="12"/>
      <c r="D54" s="12"/>
    </row>
    <row r="55" spans="1:4" ht="15.75">
      <c r="A55" s="15" t="s">
        <v>36</v>
      </c>
      <c r="B55" s="11" t="s">
        <v>97</v>
      </c>
      <c r="C55" s="72">
        <v>0</v>
      </c>
      <c r="D55" s="70"/>
    </row>
    <row r="56" spans="1:4" ht="15.75">
      <c r="A56" s="15" t="s">
        <v>37</v>
      </c>
      <c r="B56" s="11" t="s">
        <v>98</v>
      </c>
      <c r="C56" s="72">
        <v>27</v>
      </c>
      <c r="D56" s="70"/>
    </row>
    <row r="57" spans="1:4" ht="75">
      <c r="A57" s="15" t="s">
        <v>38</v>
      </c>
      <c r="B57" s="43" t="s">
        <v>251</v>
      </c>
      <c r="C57" s="12" t="s">
        <v>158</v>
      </c>
      <c r="D57" s="12" t="s">
        <v>277</v>
      </c>
    </row>
    <row r="58" spans="1:4" s="1" customFormat="1" ht="82.5">
      <c r="A58" s="30" t="s">
        <v>99</v>
      </c>
      <c r="B58" s="10" t="s">
        <v>241</v>
      </c>
      <c r="C58" s="12" t="s">
        <v>22</v>
      </c>
      <c r="D58" s="14"/>
    </row>
    <row r="59" spans="1:4" ht="39">
      <c r="A59" s="31">
        <v>7</v>
      </c>
      <c r="B59" s="33" t="s">
        <v>79</v>
      </c>
      <c r="C59" s="75"/>
      <c r="D59" s="75"/>
    </row>
    <row r="60" spans="1:4" ht="82.5">
      <c r="A60" s="15" t="s">
        <v>100</v>
      </c>
      <c r="B60" s="40" t="s">
        <v>224</v>
      </c>
      <c r="C60" s="12" t="s">
        <v>157</v>
      </c>
      <c r="D60" s="12" t="s">
        <v>269</v>
      </c>
    </row>
    <row r="61" spans="1:4" s="1" customFormat="1" ht="82.5">
      <c r="A61" s="15" t="s">
        <v>101</v>
      </c>
      <c r="B61" s="46" t="s">
        <v>222</v>
      </c>
      <c r="C61" s="12" t="s">
        <v>22</v>
      </c>
      <c r="D61" s="12" t="s">
        <v>274</v>
      </c>
    </row>
    <row r="62" spans="1:4" ht="58.5">
      <c r="A62" s="31">
        <v>8</v>
      </c>
      <c r="B62" s="33" t="s">
        <v>80</v>
      </c>
      <c r="C62" s="75"/>
      <c r="D62" s="75"/>
    </row>
    <row r="63" spans="1:4" ht="129" customHeight="1">
      <c r="A63" s="15" t="s">
        <v>102</v>
      </c>
      <c r="B63" s="40" t="s">
        <v>229</v>
      </c>
      <c r="C63" s="12" t="s">
        <v>81</v>
      </c>
      <c r="D63" s="76" t="s">
        <v>278</v>
      </c>
    </row>
    <row r="64" spans="1:4" ht="39">
      <c r="A64" s="31">
        <v>9</v>
      </c>
      <c r="B64" s="33" t="s">
        <v>40</v>
      </c>
      <c r="C64" s="75"/>
      <c r="D64" s="75"/>
    </row>
    <row r="65" spans="1:5" ht="66">
      <c r="A65" s="15" t="s">
        <v>103</v>
      </c>
      <c r="B65" s="40" t="s">
        <v>227</v>
      </c>
      <c r="C65" s="76" t="s">
        <v>158</v>
      </c>
      <c r="D65" s="76" t="s">
        <v>279</v>
      </c>
    </row>
    <row r="66" spans="1:5" ht="49.5">
      <c r="A66" s="15" t="s">
        <v>41</v>
      </c>
      <c r="B66" s="40" t="s">
        <v>228</v>
      </c>
      <c r="C66" s="12" t="s">
        <v>22</v>
      </c>
      <c r="D66" s="12"/>
    </row>
    <row r="67" spans="1:5" ht="39">
      <c r="A67" s="31">
        <v>10</v>
      </c>
      <c r="B67" s="33" t="s">
        <v>43</v>
      </c>
      <c r="C67" s="77"/>
      <c r="D67" s="77"/>
    </row>
    <row r="68" spans="1:5" ht="97.9" customHeight="1">
      <c r="A68" s="15" t="s">
        <v>44</v>
      </c>
      <c r="B68" s="43" t="s">
        <v>231</v>
      </c>
      <c r="C68" s="12" t="s">
        <v>4</v>
      </c>
      <c r="D68" s="12"/>
    </row>
    <row r="69" spans="1:5" ht="49.5">
      <c r="A69" s="15" t="s">
        <v>45</v>
      </c>
      <c r="B69" s="40" t="s">
        <v>216</v>
      </c>
      <c r="C69" s="12"/>
      <c r="D69" s="12"/>
    </row>
    <row r="70" spans="1:5" ht="66" customHeight="1">
      <c r="A70" s="15" t="s">
        <v>46</v>
      </c>
      <c r="B70" s="43" t="s">
        <v>230</v>
      </c>
      <c r="C70" s="78" t="s">
        <v>168</v>
      </c>
      <c r="D70" s="79" t="s">
        <v>280</v>
      </c>
      <c r="E70" s="74"/>
    </row>
    <row r="71" spans="1:5" s="1" customFormat="1" ht="53.25" customHeight="1">
      <c r="A71" s="15" t="s">
        <v>104</v>
      </c>
      <c r="B71" s="43" t="s">
        <v>169</v>
      </c>
      <c r="C71" s="12" t="s">
        <v>22</v>
      </c>
      <c r="D71" s="12"/>
    </row>
    <row r="72" spans="1:5" ht="256.5" customHeight="1">
      <c r="A72" s="15" t="s">
        <v>49</v>
      </c>
      <c r="B72" s="40" t="s">
        <v>242</v>
      </c>
      <c r="C72" s="12"/>
      <c r="D72" s="56" t="s">
        <v>281</v>
      </c>
    </row>
    <row r="73" spans="1:5" ht="19.5">
      <c r="A73" s="31">
        <v>11</v>
      </c>
      <c r="B73" s="33" t="s">
        <v>50</v>
      </c>
      <c r="C73" s="75"/>
      <c r="D73" s="75"/>
    </row>
    <row r="74" spans="1:5" ht="66">
      <c r="A74" s="15" t="s">
        <v>51</v>
      </c>
      <c r="B74" s="40" t="s">
        <v>233</v>
      </c>
      <c r="C74" s="12" t="s">
        <v>4</v>
      </c>
      <c r="D74" s="76" t="s">
        <v>282</v>
      </c>
    </row>
    <row r="75" spans="1:5" ht="198">
      <c r="A75" s="15" t="s">
        <v>52</v>
      </c>
      <c r="B75" s="43" t="s">
        <v>248</v>
      </c>
      <c r="C75" s="56" t="s">
        <v>175</v>
      </c>
      <c r="D75" s="12"/>
    </row>
    <row r="76" spans="1:5" ht="79.5" customHeight="1">
      <c r="A76" s="15" t="s">
        <v>105</v>
      </c>
      <c r="B76" s="40" t="s">
        <v>232</v>
      </c>
      <c r="C76" s="12" t="s">
        <v>22</v>
      </c>
      <c r="D76" s="12"/>
    </row>
    <row r="77" spans="1:5" ht="19.5">
      <c r="A77" s="31">
        <v>12</v>
      </c>
      <c r="B77" s="33" t="s">
        <v>54</v>
      </c>
      <c r="C77" s="75"/>
      <c r="D77" s="75"/>
    </row>
    <row r="78" spans="1:5" ht="66">
      <c r="A78" s="15" t="s">
        <v>55</v>
      </c>
      <c r="B78" s="40" t="s">
        <v>234</v>
      </c>
      <c r="C78" s="12" t="s">
        <v>22</v>
      </c>
      <c r="D78" s="12"/>
    </row>
    <row r="79" spans="1:5" ht="148.5">
      <c r="A79" s="15" t="s">
        <v>57</v>
      </c>
      <c r="B79" s="40" t="s">
        <v>202</v>
      </c>
      <c r="C79" s="65"/>
      <c r="D79" s="65"/>
    </row>
    <row r="80" spans="1:5" ht="31.5">
      <c r="A80" s="15" t="s">
        <v>58</v>
      </c>
      <c r="B80" s="11" t="s">
        <v>211</v>
      </c>
      <c r="C80" s="66"/>
      <c r="D80" s="14"/>
    </row>
    <row r="81" spans="1:4" ht="31.5">
      <c r="A81" s="15" t="s">
        <v>59</v>
      </c>
      <c r="B81" s="11" t="s">
        <v>212</v>
      </c>
      <c r="C81" s="66"/>
      <c r="D81" s="14"/>
    </row>
    <row r="82" spans="1:4" ht="31.5">
      <c r="A82" s="15" t="s">
        <v>60</v>
      </c>
      <c r="B82" s="11" t="s">
        <v>213</v>
      </c>
      <c r="C82" s="66"/>
      <c r="D82" s="14"/>
    </row>
    <row r="83" spans="1:4" ht="31.5">
      <c r="A83" s="15" t="s">
        <v>61</v>
      </c>
      <c r="B83" s="11" t="s">
        <v>210</v>
      </c>
      <c r="C83" s="66"/>
      <c r="D83" s="14"/>
    </row>
    <row r="84" spans="1:4" ht="31.5">
      <c r="A84" s="15" t="s">
        <v>62</v>
      </c>
      <c r="B84" s="11" t="s">
        <v>209</v>
      </c>
      <c r="C84" s="66"/>
      <c r="D84" s="14"/>
    </row>
    <row r="85" spans="1:4" ht="31.5">
      <c r="A85" s="15" t="s">
        <v>63</v>
      </c>
      <c r="B85" s="11" t="s">
        <v>208</v>
      </c>
      <c r="C85" s="66"/>
      <c r="D85" s="14"/>
    </row>
    <row r="86" spans="1:4" ht="31.5">
      <c r="A86" s="15" t="s">
        <v>64</v>
      </c>
      <c r="B86" s="11" t="s">
        <v>207</v>
      </c>
      <c r="C86" s="66"/>
      <c r="D86" s="14"/>
    </row>
    <row r="87" spans="1:4" ht="31.5">
      <c r="A87" s="15" t="s">
        <v>65</v>
      </c>
      <c r="B87" s="9" t="s">
        <v>206</v>
      </c>
      <c r="C87" s="66"/>
      <c r="D87" s="14"/>
    </row>
    <row r="88" spans="1:4" s="1" customFormat="1" ht="32.25">
      <c r="A88" s="15" t="s">
        <v>66</v>
      </c>
      <c r="B88" s="9" t="s">
        <v>205</v>
      </c>
      <c r="C88" s="66"/>
      <c r="D88" s="14"/>
    </row>
    <row r="89" spans="1:4" s="1" customFormat="1" ht="31.5">
      <c r="A89" s="15" t="s">
        <v>67</v>
      </c>
      <c r="B89" s="9" t="s">
        <v>204</v>
      </c>
      <c r="C89" s="66"/>
      <c r="D89" s="14"/>
    </row>
    <row r="90" spans="1:4" s="1" customFormat="1" ht="31.5">
      <c r="A90" s="15" t="s">
        <v>142</v>
      </c>
      <c r="B90" s="9" t="s">
        <v>203</v>
      </c>
      <c r="C90" s="66"/>
      <c r="D90" s="14"/>
    </row>
    <row r="91" spans="1:4" ht="31.5">
      <c r="A91" s="15" t="s">
        <v>143</v>
      </c>
      <c r="B91" s="11" t="s">
        <v>32</v>
      </c>
      <c r="C91" s="66"/>
      <c r="D91" s="14"/>
    </row>
    <row r="92" spans="1:4" ht="132">
      <c r="A92" s="30" t="s">
        <v>68</v>
      </c>
      <c r="B92" s="43" t="s">
        <v>243</v>
      </c>
      <c r="C92" s="12"/>
      <c r="D92" s="14"/>
    </row>
    <row r="93" spans="1:4" s="1" customFormat="1" ht="31.5">
      <c r="A93" s="30" t="s">
        <v>189</v>
      </c>
      <c r="B93" s="10" t="s">
        <v>174</v>
      </c>
      <c r="C93" s="66"/>
      <c r="D93" s="14"/>
    </row>
    <row r="94" spans="1:4" s="1" customFormat="1" ht="31.5">
      <c r="A94" s="30" t="s">
        <v>190</v>
      </c>
      <c r="B94" s="10" t="s">
        <v>221</v>
      </c>
      <c r="C94" s="66"/>
      <c r="D94" s="14"/>
    </row>
    <row r="95" spans="1:4" s="1" customFormat="1" ht="63">
      <c r="A95" s="30" t="s">
        <v>191</v>
      </c>
      <c r="B95" s="10" t="s">
        <v>10</v>
      </c>
      <c r="C95" s="66"/>
      <c r="D95" s="14"/>
    </row>
    <row r="96" spans="1:4" s="1" customFormat="1" ht="63">
      <c r="A96" s="30" t="s">
        <v>192</v>
      </c>
      <c r="B96" s="10" t="s">
        <v>12</v>
      </c>
      <c r="C96" s="66"/>
      <c r="D96" s="14"/>
    </row>
    <row r="97" spans="1:5" s="1" customFormat="1" ht="31.5">
      <c r="A97" s="30" t="s">
        <v>193</v>
      </c>
      <c r="B97" s="10" t="s">
        <v>173</v>
      </c>
      <c r="C97" s="66"/>
      <c r="D97" s="14"/>
    </row>
    <row r="98" spans="1:5" s="1" customFormat="1" ht="82.5">
      <c r="A98" s="30" t="s">
        <v>123</v>
      </c>
      <c r="B98" s="43" t="s">
        <v>194</v>
      </c>
      <c r="C98" s="56" t="s">
        <v>22</v>
      </c>
      <c r="D98" s="14"/>
      <c r="E98" s="5"/>
    </row>
    <row r="99" spans="1:5" ht="19.5">
      <c r="A99" s="31">
        <v>13</v>
      </c>
      <c r="B99" s="33" t="s">
        <v>69</v>
      </c>
      <c r="C99" s="58"/>
      <c r="D99" s="58"/>
    </row>
    <row r="100" spans="1:5" ht="99">
      <c r="A100" s="15" t="s">
        <v>106</v>
      </c>
      <c r="B100" s="43" t="s">
        <v>249</v>
      </c>
      <c r="C100" s="12" t="s">
        <v>22</v>
      </c>
      <c r="D100" s="12"/>
    </row>
    <row r="101" spans="1:5" ht="82.5">
      <c r="A101" s="15" t="s">
        <v>107</v>
      </c>
      <c r="B101" s="40" t="s">
        <v>235</v>
      </c>
      <c r="C101" s="12" t="s">
        <v>22</v>
      </c>
      <c r="D101" s="12"/>
    </row>
    <row r="102" spans="1:5" s="1" customFormat="1" ht="19.5">
      <c r="A102" s="31">
        <v>14</v>
      </c>
      <c r="B102" s="33" t="s">
        <v>137</v>
      </c>
      <c r="C102" s="58"/>
      <c r="D102" s="58"/>
    </row>
    <row r="103" spans="1:5" s="1" customFormat="1" ht="115.5">
      <c r="A103" s="15" t="s">
        <v>187</v>
      </c>
      <c r="B103" s="41" t="s">
        <v>250</v>
      </c>
      <c r="C103" s="56" t="s">
        <v>22</v>
      </c>
      <c r="D103" s="12"/>
    </row>
    <row r="104" spans="1:5" s="1" customFormat="1" ht="19.5">
      <c r="A104" s="31">
        <v>15</v>
      </c>
      <c r="B104" s="33" t="s">
        <v>138</v>
      </c>
      <c r="C104" s="58"/>
      <c r="D104" s="58"/>
    </row>
    <row r="105" spans="1:5" s="1" customFormat="1" ht="33">
      <c r="A105" s="15" t="s">
        <v>188</v>
      </c>
      <c r="B105" s="41" t="s">
        <v>170</v>
      </c>
      <c r="C105" s="12" t="s">
        <v>22</v>
      </c>
      <c r="D105" s="67"/>
    </row>
    <row r="106" spans="1:5" ht="170.1" customHeight="1">
      <c r="A106" s="15" t="s">
        <v>140</v>
      </c>
      <c r="B106" s="40" t="s">
        <v>171</v>
      </c>
      <c r="C106" s="80" t="s">
        <v>22</v>
      </c>
      <c r="D106" s="12"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18" yWindow="68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18" yWindow="68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'[SEH_Scheda Relazione RPCT 2021.xlsx]Elenchi'!#REF!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195</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196</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197</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Luigi Parisio</cp:lastModifiedBy>
  <cp:lastPrinted>2019-11-15T11:32:27Z</cp:lastPrinted>
  <dcterms:created xsi:type="dcterms:W3CDTF">2015-11-06T14:19:42Z</dcterms:created>
  <dcterms:modified xsi:type="dcterms:W3CDTF">2021-03-30T13:26:50Z</dcterms:modified>
</cp:coreProperties>
</file>